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673E7250-1DEC-4978-9D46-67A28A2E77C1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<sst xmlns="http://schemas.openxmlformats.org/spreadsheetml/2006/main" count="1488" uniqueCount="1435">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</sst>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555</xdr:row>
      <xdr:rowOff>19050</xdr:rowOff>
    </xdr:from>
    <xdr:to>
      <xdr:col>3</xdr:col>
      <xdr:colOff>1533525</xdr:colOff>
      <xdr:row>562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G24" sqref="G2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15.04.2025.xlsx]'ЖД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15.04.2025.xlsx]'ЖД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15.04.2025.xlsx]'ЖД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15.04.2025.xlsx]'Листовой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15.04.2025.xlsx]'Листовой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15.04.2025.xlsx]'Сортовой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15.04.2025.xlsx]'Сортовой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15.04.2025.xlsx]'Трубный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15.04.2025.xlsx]'Трубный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15.04.2025.xlsx]'Трубный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15.04.2025.xlsx]'Трубный прокат'!$A$340",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15.04.2025.xlsx]'Фасонный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15.04.2025.xlsx]'Фасонный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15.04.2025.xlsx]'Фасонный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15.04.2025.xlsx]'Фасонный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15.04.2025.xlsx]'Фасонный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68790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68790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68790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68790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67420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67420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67420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67420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67420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67420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67420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67420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67420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67420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67420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67420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67420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67420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67420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67420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67420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67480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67480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65550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65550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65550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65550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69560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69560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69560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69560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69560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69560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69560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73540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73540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73540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73540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73540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73540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73540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73540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73540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67330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67330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67330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67330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67330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67330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67330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73930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73930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73930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72560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72560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72560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72560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72560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72560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72560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72560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72560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72560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72560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72560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72560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72560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72630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72630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71420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71420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71420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71420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79440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79440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79440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79440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76400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76400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76400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76400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76400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76400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76400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76400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76400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76400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76400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76400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76400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76400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73090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73090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73090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73090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73090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73090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73090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73090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73090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106060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65630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70160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65630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70160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70160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76330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76330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76330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76330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76330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76330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63950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62500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60430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59910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59910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59910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59910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59910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59910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60430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60430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68830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68830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73990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71930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71520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71520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71520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71520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71520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71520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71930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71930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71930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69630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69880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3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73820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73820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83290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79080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79080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79080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79080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79080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79080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79080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79080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68590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70700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70700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70700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111860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111860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111860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69650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69650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69650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69650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88540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88540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68590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69650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69650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69650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70700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70700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70700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75260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75260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71750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71750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71750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71750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71750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70700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70700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70700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70700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70700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70700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78420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78420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86910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86910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86910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86910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75260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75260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75260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75260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75260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86910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86910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102640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102640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91110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95930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90140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90140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90140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90140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90140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90140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90140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90140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90140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79100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82260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82260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82260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114030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114030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114030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79100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79100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79100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97760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97760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97760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78050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83310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83310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83310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90160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90160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97760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97760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97760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83310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83310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83310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86340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86340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90100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90100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90100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90100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82780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82780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82780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82780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82780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90100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90100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90100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90100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82780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82780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82780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86340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86340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90100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90100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90100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90100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86520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86520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86520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86340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86340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87510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87510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87510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87510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87510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112980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84870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84870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84870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84870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81710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79080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79080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80660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82770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79080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79080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79080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83290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82770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79080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80100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80100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83290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79080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79080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79860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79860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79860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92880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92880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92880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79860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79860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79860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92880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92880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92880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71750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71750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71750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83600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83600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83600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83600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80160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80160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80160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74900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74900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74900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88830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88830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88830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88830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88830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74900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74900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74900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80160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80160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80160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83600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83600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83600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88830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88830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88830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88830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88830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88830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88830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88830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88830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88830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77000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77000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77000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83310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83310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83310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83310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83310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83310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80160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80160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80160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80160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80160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80160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91250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91250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91250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91250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91250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80160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80160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80160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82650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82650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82650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82650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82650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82650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95930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91100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90140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90140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90140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90140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95930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95930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90140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90140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90140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95930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95930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90140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90140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90140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90140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90140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90710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90710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90710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98840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98840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98840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98840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98840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98840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82260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82260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82260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96670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96670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96670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96670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87510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87510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87510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84360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84360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84360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85410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85410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85410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85410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85410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85410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103180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103180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103180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84360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84360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84360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87930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87930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87930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87930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87930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87930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85410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85410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85410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100470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100470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100470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100470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100470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85410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85410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85410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100470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100470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100470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100470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92770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92770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92770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88460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88460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88460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88460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88460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88460</v>
      </c>
      <c r="D339" s="36"/>
    </row>
    <row r="340" spans="1:4" ht="18.95" customHeight="1" outlineLevel="1" x14ac:dyDescent="0.2">
      <c r="A340" s="4" t="s">
        <v>21</v>
      </c>
      <c r="B340" s="5"/>
      <c r="C340" s="5"/>
      <c r="D340" s="6"/>
    </row>
    <row r="341" spans="1:4" s="1" customFormat="1" ht="18.95" customHeight="1" outlineLevel="2" x14ac:dyDescent="0.2">
      <c r="A341" s="35" t="s">
        <v>517</v>
      </c>
      <c r="B341" s="35"/>
      <c r="C341" s="36">
        <v>76200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76200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76200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76200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76200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76200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76200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76200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76200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76200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76200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76200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76200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76200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76200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67550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67550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67550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67550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67550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67550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67550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67550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67550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72210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72210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72210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72210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72210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72210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75830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75830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75830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75830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75830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75830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75830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75830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75830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75830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75830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75830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78940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78940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78940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78940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78940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78940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72040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72040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72040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72040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72040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72040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72040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72040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72040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72040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72040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72040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78940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78940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78940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78940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78940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78940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75270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75270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75270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75270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75270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75270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75270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75270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75270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78940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78940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78940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78940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78940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78940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75270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75270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75270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75270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75270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75270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75270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75270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75270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79450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79450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79450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79450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79450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79450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75830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75830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75830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75830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75830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75830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75830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75830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75830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75830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75830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75830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75830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75830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75830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77900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77900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77900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77900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77900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77900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77900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77900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77900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77900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77900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77900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77900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77900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77900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77900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77900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77900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81270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81270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81270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81270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81270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81270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81270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81270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81270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81270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81270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81270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81270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81270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81270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81110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81110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81110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81110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81110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81110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81110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81110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81110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81110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81110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81110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81110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81110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81110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85560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85560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85560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85560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85560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81010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81010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81010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81010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81010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85150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85150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85150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85150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85150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85150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82040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82040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82040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82040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85150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85150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85190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85190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85190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86230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86230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85190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85190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85190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86230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86230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88250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88250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88250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88250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88250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89290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89290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89290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89290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89290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89290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87270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87270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87270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87270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87270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87110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87110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87110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87110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87110</v>
      </c>
      <c r="D552" s="36"/>
    </row>
    <row r="553" spans="1:4" ht="11.1" customHeight="1" x14ac:dyDescent="0.2">
      <c r="A553" s="25" t="s">
        <v>27</v>
      </c>
      <c r="B553" s="25"/>
      <c r="C553" s="27" t="s">
        <v>28</v>
      </c>
      <c r="D553" s="27"/>
    </row>
    <row r="554" spans="1:4" ht="11.1" customHeight="1" x14ac:dyDescent="0.2">
      <c r="A554" s="26"/>
      <c r="B554" s="26"/>
      <c r="C554" s="26"/>
      <c r="D554" s="26"/>
    </row>
    <row r="555" spans="1:4" ht="11.1" customHeight="1" x14ac:dyDescent="0.2">
      <c r="A555" s="26"/>
      <c r="B555" s="26"/>
      <c r="C555" s="26"/>
      <c r="D555" s="26"/>
    </row>
    <row r="556" spans="1:4" ht="12.95" customHeight="1" x14ac:dyDescent="0.2">
      <c r="A556" s="28" t="s">
        <v>29</v>
      </c>
      <c r="B556" s="28"/>
      <c r="C556" s="28"/>
      <c r="D556" s="7"/>
    </row>
    <row r="557" spans="1:4" ht="12.95" customHeight="1" x14ac:dyDescent="0.2">
      <c r="A557" s="7"/>
      <c r="B557" s="7"/>
      <c r="C557" s="7"/>
      <c r="D557" s="7"/>
    </row>
    <row r="558" spans="1:4" ht="12.95" customHeight="1" x14ac:dyDescent="0.2">
      <c r="A558" s="29"/>
      <c r="B558" s="29"/>
      <c r="C558" s="7"/>
      <c r="D558" s="30"/>
    </row>
    <row r="559" spans="1:4" ht="12.95" customHeight="1" x14ac:dyDescent="0.2">
      <c r="A559" s="29"/>
      <c r="B559" s="29"/>
      <c r="C559" s="7"/>
      <c r="D559" s="31"/>
    </row>
    <row r="560" spans="1:4" ht="12.95" customHeight="1" x14ac:dyDescent="0.2">
      <c r="A560" s="32"/>
      <c r="B560" s="32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  <row r="563" spans="1:4" ht="12.95" customHeight="1" x14ac:dyDescent="0.2">
      <c r="A563" s="8"/>
      <c r="B563" s="8"/>
      <c r="C563" s="8"/>
      <c r="D563" s="31"/>
    </row>
  </sheetData>
  <mergeCells count="1065">
    <mergeCell ref="A558:B558"/>
    <mergeCell ref="D558:D563"/>
    <mergeCell ref="A559:B559"/>
    <mergeCell ref="A560:B560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5"/>
    <mergeCell ref="C553:D555"/>
    <mergeCell ref="A556:C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121480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121480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106720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106720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106720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106720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107690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107690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107690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107690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107690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107690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127740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127740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129410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129410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129410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129410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129410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129410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129410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129410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107690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107690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107690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107690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107690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106720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106720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106720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106720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106720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106220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106220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155160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155160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157110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157110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155020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155020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156000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156000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128020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128020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113120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113120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113120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113120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114380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114380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114380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107690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114380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114380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114380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114380</v>
      </c>
      <c r="D234" s="36"/>
    </row>
    <row r="235" spans="1:4" s="1" customFormat="1" ht="18.95" customHeight="1" outlineLevel="2" x14ac:dyDescent="0.2">
      <c r="A235" s="35" t="s">
        <v>938</v>
      </c>
      <c r="B235" s="35"/>
      <c r="C235" s="36">
        <v>114380</v>
      </c>
      <c r="D235" s="36"/>
    </row>
    <row r="236" spans="1:4" s="1" customFormat="1" ht="18.95" customHeight="1" outlineLevel="2" x14ac:dyDescent="0.2">
      <c r="A236" s="35" t="s">
        <v>939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940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134280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134280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135810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135810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135810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135810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135810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135810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135810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135810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114380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114380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114380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114380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113120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113120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113120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113120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113120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112420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112420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163240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163240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165180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165180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163100</v>
      </c>
      <c r="D297" s="36"/>
    </row>
    <row r="298" spans="1:4" s="1" customFormat="1" ht="18.95" customHeight="1" outlineLevel="2" x14ac:dyDescent="0.2">
      <c r="A298" s="35" t="s">
        <v>1000</v>
      </c>
      <c r="B298" s="35"/>
      <c r="C298" s="36">
        <v>163100</v>
      </c>
      <c r="D298" s="36"/>
    </row>
    <row r="299" spans="1:4" s="1" customFormat="1" ht="18.95" customHeight="1" outlineLevel="2" x14ac:dyDescent="0.2">
      <c r="A299" s="35" t="s">
        <v>1001</v>
      </c>
      <c r="B299" s="35"/>
      <c r="C299" s="36">
        <v>164070</v>
      </c>
      <c r="D299" s="36"/>
    </row>
    <row r="300" spans="1:4" s="1" customFormat="1" ht="18.95" customHeight="1" outlineLevel="2" x14ac:dyDescent="0.2">
      <c r="A300" s="35" t="s">
        <v>1002</v>
      </c>
      <c r="B300" s="35"/>
      <c r="C300" s="36">
        <v>164070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1003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63910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63910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63910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63910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63910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63910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63910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63910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63910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63910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63910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63910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63910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70420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70420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70420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70420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69370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69370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69370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69370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69370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69370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70420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70420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70420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70420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69370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69370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69370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69370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69370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69370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69370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69370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69370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69370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69370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69370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69370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69370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71520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71520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71520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71520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71520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71520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71520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71520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71520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71520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71520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71520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77790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72630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72630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72630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72630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72630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72630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72630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77790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72630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72630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72630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79070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79070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79070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79070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78030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78030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78030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78030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78030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78030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79070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79070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79070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79070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78030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78030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78030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78030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78030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78030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78030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69370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69370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78030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78030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78030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78030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78030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78030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78030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80180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80180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80180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80180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80180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80180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80180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80180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1178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1179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1180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1181</v>
      </c>
      <c r="B481" s="35"/>
      <c r="C481" s="36">
        <v>72860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72860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72860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72860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72860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72860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72860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79290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79290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79290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79290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79290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79290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79290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79290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79290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79290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79290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79290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81480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81480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81680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81680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123000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123000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123000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123000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123000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123000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123000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123000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123000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123000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123000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137030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137030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137030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137030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137030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137030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137030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137030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81440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81420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81420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81420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81420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81420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81420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81420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87920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87920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87920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87920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87920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87920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87920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87920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87920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87920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87920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90050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90050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90050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90050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131530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131530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131530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131530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131530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123000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131530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131530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131530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131530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131530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131530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131530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143270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143270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143270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143270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143270</v>
      </c>
      <c r="D563" s="36"/>
    </row>
    <row r="564" spans="1:4" s="1" customFormat="1" ht="18.95" customHeight="1" outlineLevel="2" x14ac:dyDescent="0.2">
      <c r="A564" s="35" t="s">
        <v>1264</v>
      </c>
      <c r="B564" s="35"/>
      <c r="C564" s="36">
        <v>143270</v>
      </c>
      <c r="D564" s="36"/>
    </row>
    <row r="565" spans="1:4" s="1" customFormat="1" ht="18.95" customHeight="1" outlineLevel="2" x14ac:dyDescent="0.2">
      <c r="A565" s="35" t="s">
        <v>1265</v>
      </c>
      <c r="B565" s="35"/>
      <c r="C565" s="36">
        <v>143270</v>
      </c>
      <c r="D565" s="36"/>
    </row>
    <row r="566" spans="1:4" s="1" customFormat="1" ht="18.95" customHeight="1" outlineLevel="2" x14ac:dyDescent="0.2">
      <c r="A566" s="35" t="s">
        <v>1266</v>
      </c>
      <c r="B566" s="35"/>
      <c r="C566" s="36">
        <v>143270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1267</v>
      </c>
      <c r="B568" s="35"/>
      <c r="C568" s="36">
        <v>90950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82810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82810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82810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82810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82810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82810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82810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82810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82810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82810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82810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82810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82810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82810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82810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82810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82810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82810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82810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82810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82810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82810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82810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82810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82810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82810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82810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82810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82810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82810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82810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82810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82810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82810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82810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82810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82810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82810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82810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82810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82810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82810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82810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82810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82810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82810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82810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82810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82810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82810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82810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82810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82810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82810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82810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82810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82810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82810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82810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82810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82810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82810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82810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82810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82810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82810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82810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82810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82810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82810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82810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82810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82810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82810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82810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82810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82810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82810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82810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82810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82810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82810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82810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82810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82810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82810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82810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82810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82810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82810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82810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90950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90950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90950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90950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90950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90950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90950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90950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90950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90950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90950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90950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90950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90950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90950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90950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90950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90950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90950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90950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90950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90950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90950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90950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90950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90950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90950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90950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90950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90950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90950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90950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90950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90950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90950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90950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90950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90950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90950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90950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90950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90950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90950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90950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90950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90950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90950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90950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90950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90950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90950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90950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90950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90950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90950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90950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90950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90950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90950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90950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90950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90950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90950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90950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90950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90950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90950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90950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90950</v>
      </c>
      <c r="D728" s="36"/>
    </row>
    <row r="729" spans="1:4" s="1" customFormat="1" ht="18.95" customHeight="1" outlineLevel="2" x14ac:dyDescent="0.2">
      <c r="A729" s="35" t="s">
        <v>1428</v>
      </c>
      <c r="B729" s="35"/>
      <c r="C729" s="36">
        <v>90950</v>
      </c>
      <c r="D729" s="36"/>
    </row>
    <row r="730" spans="1:4" s="1" customFormat="1" ht="18.95" customHeight="1" outlineLevel="2" x14ac:dyDescent="0.2">
      <c r="A730" s="35" t="s">
        <v>1429</v>
      </c>
      <c r="B730" s="35"/>
      <c r="C730" s="36">
        <v>90950</v>
      </c>
      <c r="D730" s="36"/>
    </row>
    <row r="731" spans="1:4" s="1" customFormat="1" ht="18.95" customHeight="1" outlineLevel="2" x14ac:dyDescent="0.2">
      <c r="A731" s="35" t="s">
        <v>1430</v>
      </c>
      <c r="B731" s="35"/>
      <c r="C731" s="36">
        <v>90950</v>
      </c>
      <c r="D731" s="36"/>
    </row>
    <row r="732" spans="1:4" s="1" customFormat="1" ht="18.95" customHeight="1" outlineLevel="2" x14ac:dyDescent="0.2">
      <c r="A732" s="35" t="s">
        <v>1431</v>
      </c>
      <c r="B732" s="35"/>
      <c r="C732" s="36">
        <v>90950</v>
      </c>
      <c r="D732" s="36"/>
    </row>
    <row r="733" spans="1:4" s="1" customFormat="1" ht="18.95" customHeight="1" outlineLevel="2" x14ac:dyDescent="0.2">
      <c r="A733" s="35" t="s">
        <v>1432</v>
      </c>
      <c r="B733" s="35"/>
      <c r="C733" s="36">
        <v>90950</v>
      </c>
      <c r="D733" s="36"/>
    </row>
    <row r="734" spans="1:4" s="1" customFormat="1" ht="18.95" customHeight="1" outlineLevel="2" x14ac:dyDescent="0.2">
      <c r="A734" s="35" t="s">
        <v>1433</v>
      </c>
      <c r="B734" s="35"/>
      <c r="C734" s="36">
        <v>90950</v>
      </c>
      <c r="D734" s="36"/>
    </row>
    <row r="735" spans="1:4" s="1" customFormat="1" ht="18.95" customHeight="1" outlineLevel="2" x14ac:dyDescent="0.2">
      <c r="A735" s="35" t="s">
        <v>1434</v>
      </c>
      <c r="B735" s="35"/>
      <c r="C735" s="36">
        <v>90950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2025-04-15T07:15:11Z</dcterms:modified>
</cp:coreProperties>
</file>